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Michael Ulisses Lopes Carreiro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45551</v>
      </c>
      <c r="B18" s="44" t="inlineStr">
        <is>
          <t>Michael Ulisses Lopes Carreiro</t>
        </is>
      </c>
      <c r="C18" s="44" t="inlineStr">
        <is>
          <t>KWN8F76</t>
        </is>
      </c>
      <c r="D18" s="34" t="n">
        <v>1</v>
      </c>
      <c r="E18" s="47" t="n">
        <v>450</v>
      </c>
      <c r="F18" s="48" t="n"/>
      <c r="G18" s="49" t="n"/>
      <c r="H18" s="49" t="n"/>
      <c r="I18" s="50">
        <f>E18-F18-G18-H18</f>
        <v/>
      </c>
    </row>
    <row r="19">
      <c r="A19" s="43" t="n">
        <v>45552</v>
      </c>
      <c r="B19" s="44" t="inlineStr">
        <is>
          <t>Michael Ulisses Lopes Carreiro</t>
        </is>
      </c>
      <c r="C19" s="44" t="inlineStr">
        <is>
          <t>KWN8F76</t>
        </is>
      </c>
      <c r="D19" s="34" t="n">
        <v>1</v>
      </c>
      <c r="E19" s="47" t="n">
        <v>450</v>
      </c>
      <c r="F19" s="48" t="n"/>
      <c r="G19" s="48" t="n"/>
      <c r="H19" s="48" t="n"/>
      <c r="I19" s="50">
        <f>E19-F19-G19-H19</f>
        <v/>
      </c>
    </row>
    <row r="20">
      <c r="A20" s="42" t="n">
        <v>45553</v>
      </c>
      <c r="B20" s="44" t="inlineStr">
        <is>
          <t>Michael Ulisses Lopes Carreiro</t>
        </is>
      </c>
      <c r="C20" s="44" t="inlineStr">
        <is>
          <t>KWN8F76</t>
        </is>
      </c>
      <c r="D20" s="34" t="n">
        <v>1</v>
      </c>
      <c r="E20" s="47" t="n">
        <v>450</v>
      </c>
      <c r="F20" s="48" t="n"/>
      <c r="G20" s="48" t="n"/>
      <c r="H20" s="48" t="n"/>
      <c r="I20" s="50">
        <f>E20-F20-G20-H20</f>
        <v/>
      </c>
    </row>
    <row r="21">
      <c r="A21" s="42" t="n">
        <v>45554</v>
      </c>
      <c r="B21" s="44" t="inlineStr">
        <is>
          <t>Michael Ulisses Lopes Carreiro</t>
        </is>
      </c>
      <c r="C21" s="44" t="inlineStr">
        <is>
          <t>KWN8F76</t>
        </is>
      </c>
      <c r="D21" s="34" t="n">
        <v>1</v>
      </c>
      <c r="E21" s="47" t="n">
        <v>450</v>
      </c>
      <c r="F21" s="48" t="n"/>
      <c r="G21" s="48" t="n"/>
      <c r="H21" s="48" t="n"/>
      <c r="I21" s="50">
        <f>E21-F21-G21-H21</f>
        <v/>
      </c>
    </row>
    <row r="22">
      <c r="A22" s="42" t="n">
        <v>45555</v>
      </c>
      <c r="B22" s="44" t="inlineStr">
        <is>
          <t>Michael Ulisses Lopes Carreiro</t>
        </is>
      </c>
      <c r="C22" s="44" t="inlineStr">
        <is>
          <t>KWN8F76</t>
        </is>
      </c>
      <c r="D22" s="34" t="n">
        <v>1</v>
      </c>
      <c r="E22" s="47" t="n">
        <v>450</v>
      </c>
      <c r="F22" s="48" t="n"/>
      <c r="G22" s="48" t="n"/>
      <c r="H22" s="48" t="n"/>
      <c r="I22" s="50">
        <f>E22-F22-G22-H22</f>
        <v/>
      </c>
    </row>
    <row r="23">
      <c r="A23" s="42" t="n">
        <v>45556</v>
      </c>
      <c r="B23" s="44" t="inlineStr">
        <is>
          <t>Michael Ulisses Lopes Carreiro</t>
        </is>
      </c>
      <c r="C23" s="44" t="inlineStr">
        <is>
          <t>KWN8F76</t>
        </is>
      </c>
      <c r="D23" s="34" t="n">
        <v>1</v>
      </c>
      <c r="E23" s="47" t="n">
        <v>450</v>
      </c>
      <c r="F23" s="48" t="n"/>
      <c r="G23" s="48" t="n"/>
      <c r="H23" s="48" t="n"/>
      <c r="I23" s="50">
        <f>E23-F23-G23-H23</f>
        <v/>
      </c>
    </row>
    <row r="24">
      <c r="A24" s="42" t="n">
        <v>45558</v>
      </c>
      <c r="B24" s="44" t="inlineStr">
        <is>
          <t>Michael Ulisses Lopes Carreiro</t>
        </is>
      </c>
      <c r="C24" s="44" t="inlineStr">
        <is>
          <t>KWN8F76</t>
        </is>
      </c>
      <c r="D24" s="34" t="n">
        <v>1</v>
      </c>
      <c r="E24" s="47" t="n">
        <v>450</v>
      </c>
      <c r="F24" s="48" t="n"/>
      <c r="G24" s="48" t="n"/>
      <c r="H24" s="48" t="n"/>
      <c r="I24" s="50">
        <f>E24-F24-G24-H24</f>
        <v/>
      </c>
    </row>
    <row r="25">
      <c r="A25" s="42" t="n">
        <v>45559</v>
      </c>
      <c r="B25" s="44" t="inlineStr">
        <is>
          <t>Michael Ulisses Lopes Carreiro</t>
        </is>
      </c>
      <c r="C25" s="44" t="inlineStr">
        <is>
          <t>KWN8F76</t>
        </is>
      </c>
      <c r="D25" s="34" t="n">
        <v>1</v>
      </c>
      <c r="E25" s="47" t="n">
        <v>450</v>
      </c>
      <c r="F25" s="48" t="n"/>
      <c r="G25" s="48" t="n"/>
      <c r="H25" s="48" t="n"/>
      <c r="I25" s="50">
        <f>E25-F25-G25-H25</f>
        <v/>
      </c>
    </row>
    <row r="26">
      <c r="A26" s="43" t="n">
        <v>45560</v>
      </c>
      <c r="B26" s="44" t="inlineStr">
        <is>
          <t>Michael Ulisses Lopes Carreiro</t>
        </is>
      </c>
      <c r="C26" s="44" t="inlineStr">
        <is>
          <t>KWN8F76</t>
        </is>
      </c>
      <c r="D26" s="34" t="n">
        <v>1</v>
      </c>
      <c r="E26" s="47" t="n">
        <v>450</v>
      </c>
      <c r="F26" s="48" t="n"/>
      <c r="G26" s="48" t="n"/>
      <c r="H26" s="48" t="n"/>
      <c r="I26" s="50">
        <f>E26-F26-G26-H26</f>
        <v/>
      </c>
    </row>
    <row r="27">
      <c r="A27" s="42" t="n">
        <v>45561</v>
      </c>
      <c r="B27" s="44" t="inlineStr">
        <is>
          <t>Michael Ulisses Lopes Carreiro</t>
        </is>
      </c>
      <c r="C27" s="44" t="inlineStr">
        <is>
          <t>KWN8F76</t>
        </is>
      </c>
      <c r="D27" s="34" t="n">
        <v>1</v>
      </c>
      <c r="E27" s="47" t="n">
        <v>450</v>
      </c>
      <c r="F27" s="48" t="n"/>
      <c r="G27" s="48" t="n"/>
      <c r="H27" s="48" t="n"/>
      <c r="I27" s="50">
        <f>E27-F27-G27-H27</f>
        <v/>
      </c>
    </row>
    <row r="28">
      <c r="A28" s="42" t="n">
        <v>45562</v>
      </c>
      <c r="B28" s="44" t="inlineStr">
        <is>
          <t>Michael Ulisses Lopes Carreiro</t>
        </is>
      </c>
      <c r="C28" s="44" t="inlineStr">
        <is>
          <t>KWN8F76</t>
        </is>
      </c>
      <c r="D28" s="34" t="n">
        <v>1</v>
      </c>
      <c r="E28" s="47" t="n">
        <v>450</v>
      </c>
      <c r="F28" s="48" t="n"/>
      <c r="G28" s="48" t="n"/>
      <c r="H28" s="48" t="n"/>
      <c r="I28" s="50">
        <f>E28-F28-G28-H28</f>
        <v/>
      </c>
    </row>
    <row r="29">
      <c r="A29" s="42" t="n">
        <v>45563</v>
      </c>
      <c r="B29" s="44" t="inlineStr">
        <is>
          <t>Michael Ulisses Lopes Carreiro</t>
        </is>
      </c>
      <c r="C29" s="44" t="inlineStr">
        <is>
          <t>KWN8F76</t>
        </is>
      </c>
      <c r="D29" s="34" t="n">
        <v>1</v>
      </c>
      <c r="E29" s="47" t="n">
        <v>450</v>
      </c>
      <c r="F29" s="48" t="n"/>
      <c r="G29" s="48" t="n"/>
      <c r="H29" s="48" t="n"/>
      <c r="I29" s="50">
        <f>E29-F29-G29-H29</f>
        <v/>
      </c>
    </row>
    <row r="30">
      <c r="A30" s="42" t="n">
        <v>45565</v>
      </c>
      <c r="B30" s="44" t="inlineStr">
        <is>
          <t>Michael Ulisses Lopes Carreiro</t>
        </is>
      </c>
      <c r="C30" s="44" t="inlineStr">
        <is>
          <t>KWN8F76</t>
        </is>
      </c>
      <c r="D30" s="34" t="n">
        <v>1</v>
      </c>
      <c r="E30" s="47" t="n">
        <v>450</v>
      </c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2024-10-18T20:49:49Z</dcterms:modified>
  <cp:lastModifiedBy>Tadeu</cp:lastModifiedBy>
  <cp:lastPrinted>2024-09-09T14:02:22Z</cp:lastPrinted>
</cp:coreProperties>
</file>